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460" windowWidth="24860" windowHeight="15540" activeTab="0"/>
  </bookViews>
  <sheets>
    <sheet name="FORM" sheetId="1" r:id="rId1"/>
  </sheets>
  <definedNames>
    <definedName name="_xlnm.Print_Area" localSheetId="0">'FORM'!$A$1:$E$40</definedName>
  </definedNames>
  <calcPr fullCalcOnLoad="1"/>
</workbook>
</file>

<file path=xl/sharedStrings.xml><?xml version="1.0" encoding="utf-8"?>
<sst xmlns="http://schemas.openxmlformats.org/spreadsheetml/2006/main" count="40" uniqueCount="39">
  <si>
    <t>INSTITUTION:</t>
  </si>
  <si>
    <t>PROJECT DIRECTOR:</t>
  </si>
  <si>
    <t>Name</t>
  </si>
  <si>
    <t>Title</t>
  </si>
  <si>
    <t>PROJECT TITLE:</t>
  </si>
  <si>
    <t>EXPENDITURE CATEGORY</t>
  </si>
  <si>
    <t>BUDGET</t>
  </si>
  <si>
    <t>GRANT FUNDS</t>
  </si>
  <si>
    <t>REQUESTED</t>
  </si>
  <si>
    <t>TOTAL</t>
  </si>
  <si>
    <t xml:space="preserve">PROPOSED </t>
  </si>
  <si>
    <t>Office Supplies</t>
  </si>
  <si>
    <t>Participant Supplies</t>
  </si>
  <si>
    <t>Other (specify)</t>
  </si>
  <si>
    <t>TOTAL SALARIES &amp; WAGES</t>
  </si>
  <si>
    <t>TOTAL MATERIALS AND SUPPLIES</t>
  </si>
  <si>
    <t>Participant Travel</t>
  </si>
  <si>
    <t>TOTAL TRAVEL</t>
  </si>
  <si>
    <t>TOTAL OTHER COSTS</t>
  </si>
  <si>
    <t>Subcontracts (specify)</t>
  </si>
  <si>
    <t>TOTAL REQUESTED GRANT FUNDS</t>
  </si>
  <si>
    <t>TOTAL DIRECT COSTS</t>
  </si>
  <si>
    <t>Consultants (non-institutional employees)</t>
  </si>
  <si>
    <t>2.   FRINGE BENEFITS</t>
  </si>
  <si>
    <t>5.    TRAVEL</t>
  </si>
  <si>
    <t>(Provide full explanations in narrative)</t>
  </si>
  <si>
    <t>Instructional Books and Materials</t>
  </si>
  <si>
    <t>Project Director and Staff</t>
  </si>
  <si>
    <t>3.   CONTRACTUAL AND CONSULTANT FEES</t>
  </si>
  <si>
    <t>TOTAL CONTRACTUAL AND CONSULTANT FEES</t>
  </si>
  <si>
    <t>4.   MATERIALS, SUPPLIES, AND EQUIPMENT</t>
  </si>
  <si>
    <t>Equipment</t>
  </si>
  <si>
    <t xml:space="preserve">6.   SERVICES (duplication, printing, telephone, etc.) </t>
  </si>
  <si>
    <t>7.  OTHER COSTS (specify )</t>
  </si>
  <si>
    <t>(IF APPLICABLE)</t>
  </si>
  <si>
    <t>BUDGET SUMMARY</t>
  </si>
  <si>
    <t>1.   SALARIES (institutional employees)</t>
  </si>
  <si>
    <t>OTHER FUNDS *</t>
  </si>
  <si>
    <t>* OTHER FUNDS may include institutional funds, other grant funds, or in-kind support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</si>
</sst>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u val="double"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9" fontId="2" fillId="33" borderId="18" xfId="0" applyNumberFormat="1" applyFont="1" applyFill="1" applyBorder="1" applyAlignment="1">
      <alignment horizontal="right" vertical="center"/>
    </xf>
    <xf numFmtId="39" fontId="2" fillId="33" borderId="0" xfId="0" applyNumberFormat="1" applyFont="1" applyFill="1" applyBorder="1" applyAlignment="1">
      <alignment horizontal="right" vertical="center"/>
    </xf>
    <xf numFmtId="39" fontId="2" fillId="33" borderId="20" xfId="0" applyNumberFormat="1" applyFont="1" applyFill="1" applyBorder="1" applyAlignment="1">
      <alignment horizontal="right" vertical="center"/>
    </xf>
    <xf numFmtId="39" fontId="2" fillId="0" borderId="19" xfId="0" applyNumberFormat="1" applyFont="1" applyBorder="1" applyAlignment="1">
      <alignment horizontal="right" vertical="center"/>
    </xf>
    <xf numFmtId="39" fontId="2" fillId="0" borderId="21" xfId="0" applyNumberFormat="1" applyFont="1" applyBorder="1" applyAlignment="1">
      <alignment horizontal="right" vertical="center"/>
    </xf>
    <xf numFmtId="39" fontId="2" fillId="33" borderId="22" xfId="0" applyNumberFormat="1" applyFont="1" applyFill="1" applyBorder="1" applyAlignment="1">
      <alignment horizontal="right" vertical="center"/>
    </xf>
    <xf numFmtId="39" fontId="2" fillId="0" borderId="23" xfId="0" applyNumberFormat="1" applyFont="1" applyBorder="1" applyAlignment="1">
      <alignment horizontal="right" vertical="center"/>
    </xf>
    <xf numFmtId="39" fontId="2" fillId="0" borderId="24" xfId="0" applyNumberFormat="1" applyFont="1" applyBorder="1" applyAlignment="1">
      <alignment horizontal="right" vertical="center"/>
    </xf>
    <xf numFmtId="39" fontId="2" fillId="0" borderId="18" xfId="0" applyNumberFormat="1" applyFont="1" applyBorder="1" applyAlignment="1">
      <alignment horizontal="right" vertical="center"/>
    </xf>
    <xf numFmtId="39" fontId="2" fillId="0" borderId="2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9" fontId="2" fillId="33" borderId="25" xfId="0" applyNumberFormat="1" applyFont="1" applyFill="1" applyBorder="1" applyAlignment="1">
      <alignment horizontal="right" vertical="center"/>
    </xf>
    <xf numFmtId="39" fontId="2" fillId="33" borderId="19" xfId="0" applyNumberFormat="1" applyFont="1" applyFill="1" applyBorder="1" applyAlignment="1">
      <alignment horizontal="right" vertical="center"/>
    </xf>
    <xf numFmtId="39" fontId="2" fillId="33" borderId="13" xfId="0" applyNumberFormat="1" applyFont="1" applyFill="1" applyBorder="1" applyAlignment="1">
      <alignment horizontal="right" vertical="center"/>
    </xf>
    <xf numFmtId="39" fontId="2" fillId="33" borderId="26" xfId="0" applyNumberFormat="1" applyFont="1" applyFill="1" applyBorder="1" applyAlignment="1">
      <alignment horizontal="right" vertical="center"/>
    </xf>
    <xf numFmtId="39" fontId="2" fillId="33" borderId="27" xfId="0" applyNumberFormat="1" applyFont="1" applyFill="1" applyBorder="1" applyAlignment="1">
      <alignment horizontal="right" vertical="center"/>
    </xf>
    <xf numFmtId="39" fontId="2" fillId="33" borderId="21" xfId="0" applyNumberFormat="1" applyFont="1" applyFill="1" applyBorder="1" applyAlignment="1">
      <alignment horizontal="right" vertical="center"/>
    </xf>
    <xf numFmtId="39" fontId="2" fillId="33" borderId="23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9" fontId="11" fillId="0" borderId="17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indent="2"/>
    </xf>
    <xf numFmtId="0" fontId="1" fillId="0" borderId="31" xfId="0" applyFont="1" applyBorder="1" applyAlignment="1">
      <alignment horizontal="center"/>
    </xf>
    <xf numFmtId="44" fontId="6" fillId="0" borderId="32" xfId="44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 indent="3"/>
    </xf>
    <xf numFmtId="0" fontId="2" fillId="0" borderId="21" xfId="0" applyFont="1" applyBorder="1" applyAlignment="1">
      <alignment horizontal="left" vertical="center" indent="3"/>
    </xf>
    <xf numFmtId="39" fontId="2" fillId="0" borderId="21" xfId="0" applyNumberFormat="1" applyFont="1" applyFill="1" applyBorder="1" applyAlignment="1">
      <alignment horizontal="right" vertical="center"/>
    </xf>
    <xf numFmtId="39" fontId="2" fillId="0" borderId="23" xfId="0" applyNumberFormat="1" applyFont="1" applyFill="1" applyBorder="1" applyAlignment="1">
      <alignment horizontal="right" vertical="center"/>
    </xf>
    <xf numFmtId="39" fontId="11" fillId="0" borderId="2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indent="3"/>
    </xf>
    <xf numFmtId="0" fontId="2" fillId="0" borderId="21" xfId="0" applyFont="1" applyBorder="1" applyAlignment="1">
      <alignment horizontal="left" vertical="center" indent="3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9" fontId="2" fillId="0" borderId="26" xfId="0" applyNumberFormat="1" applyFont="1" applyBorder="1" applyAlignment="1">
      <alignment horizontal="right" vertical="center"/>
    </xf>
    <xf numFmtId="39" fontId="2" fillId="0" borderId="27" xfId="0" applyNumberFormat="1" applyFont="1" applyBorder="1" applyAlignment="1">
      <alignment horizontal="right" vertical="center"/>
    </xf>
    <xf numFmtId="39" fontId="2" fillId="0" borderId="27" xfId="0" applyNumberFormat="1" applyFont="1" applyFill="1" applyBorder="1" applyAlignment="1">
      <alignment horizontal="right" vertical="center"/>
    </xf>
    <xf numFmtId="39" fontId="11" fillId="0" borderId="27" xfId="0" applyNumberFormat="1" applyFont="1" applyBorder="1" applyAlignment="1">
      <alignment horizontal="right" vertical="center"/>
    </xf>
    <xf numFmtId="39" fontId="2" fillId="33" borderId="46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tabSelected="1" zoomScale="90" zoomScaleNormal="90" zoomScalePageLayoutView="0" workbookViewId="0" topLeftCell="A1">
      <selection activeCell="G19" sqref="G19"/>
    </sheetView>
  </sheetViews>
  <sheetFormatPr defaultColWidth="11.57421875" defaultRowHeight="20.25" customHeight="1"/>
  <cols>
    <col min="1" max="1" width="42.7109375" style="1" customWidth="1"/>
    <col min="2" max="2" width="27.7109375" style="1" customWidth="1"/>
    <col min="3" max="5" width="29.421875" style="1" customWidth="1"/>
    <col min="6" max="16384" width="11.421875" style="1" customWidth="1"/>
  </cols>
  <sheetData>
    <row r="1" spans="1:5" s="11" customFormat="1" ht="26.25" customHeight="1">
      <c r="A1" s="67"/>
      <c r="B1" s="68"/>
      <c r="C1" s="68"/>
      <c r="D1" s="68"/>
      <c r="E1" s="69"/>
    </row>
    <row r="2" spans="1:5" s="11" customFormat="1" ht="26.25" customHeight="1">
      <c r="A2" s="70" t="s">
        <v>35</v>
      </c>
      <c r="B2" s="71"/>
      <c r="C2" s="71"/>
      <c r="D2" s="71"/>
      <c r="E2" s="72"/>
    </row>
    <row r="3" spans="1:5" ht="26.25" customHeight="1" thickBot="1">
      <c r="A3" s="73"/>
      <c r="B3" s="74"/>
      <c r="C3" s="74"/>
      <c r="D3" s="74"/>
      <c r="E3" s="75"/>
    </row>
    <row r="4" spans="1:5" s="2" customFormat="1" ht="26.25" customHeight="1">
      <c r="A4" s="46" t="s">
        <v>0</v>
      </c>
      <c r="B4" s="47"/>
      <c r="C4" s="48"/>
      <c r="D4" s="49"/>
      <c r="E4" s="50"/>
    </row>
    <row r="5" spans="1:5" s="2" customFormat="1" ht="26.25" customHeight="1">
      <c r="A5" s="29" t="s">
        <v>1</v>
      </c>
      <c r="B5" s="30"/>
      <c r="C5" s="31"/>
      <c r="D5" s="33"/>
      <c r="E5" s="45"/>
    </row>
    <row r="6" spans="1:5" s="2" customFormat="1" ht="26.25" customHeight="1">
      <c r="A6" s="29" t="s">
        <v>4</v>
      </c>
      <c r="B6" s="32"/>
      <c r="C6" s="31"/>
      <c r="D6" s="33"/>
      <c r="E6" s="45"/>
    </row>
    <row r="7" spans="1:5" s="15" customFormat="1" ht="20.25" customHeight="1">
      <c r="A7" s="12"/>
      <c r="B7" s="13"/>
      <c r="C7" s="14"/>
      <c r="D7" s="14"/>
      <c r="E7" s="41" t="s">
        <v>9</v>
      </c>
    </row>
    <row r="8" spans="1:5" s="15" customFormat="1" ht="20.25" customHeight="1">
      <c r="A8" s="80" t="s">
        <v>5</v>
      </c>
      <c r="B8" s="81"/>
      <c r="C8" s="16" t="s">
        <v>7</v>
      </c>
      <c r="D8" s="89" t="s">
        <v>37</v>
      </c>
      <c r="E8" s="42" t="s">
        <v>10</v>
      </c>
    </row>
    <row r="9" spans="1:5" s="15" customFormat="1" ht="20.25" customHeight="1">
      <c r="A9" s="82" t="s">
        <v>25</v>
      </c>
      <c r="B9" s="83"/>
      <c r="C9" s="18" t="s">
        <v>8</v>
      </c>
      <c r="D9" s="17" t="s">
        <v>34</v>
      </c>
      <c r="E9" s="43" t="s">
        <v>6</v>
      </c>
    </row>
    <row r="10" spans="1:5" s="2" customFormat="1" ht="21.75" customHeight="1">
      <c r="A10" s="3" t="s">
        <v>36</v>
      </c>
      <c r="B10" s="4"/>
      <c r="C10" s="19"/>
      <c r="D10" s="20"/>
      <c r="E10" s="24"/>
    </row>
    <row r="11" spans="1:253" s="2" customFormat="1" ht="21" customHeight="1">
      <c r="A11" s="5" t="s">
        <v>2</v>
      </c>
      <c r="B11" s="9" t="s">
        <v>3</v>
      </c>
      <c r="C11" s="35"/>
      <c r="D11" s="36"/>
      <c r="E11" s="37"/>
      <c r="F11" s="88"/>
      <c r="G11" s="88"/>
      <c r="H11" s="88"/>
      <c r="I11" s="88"/>
      <c r="J11" s="88"/>
      <c r="K11" s="88"/>
      <c r="L11" s="88"/>
      <c r="M11" s="79"/>
      <c r="N11" s="78"/>
      <c r="O11" s="79"/>
      <c r="P11" s="78"/>
      <c r="Q11" s="79"/>
      <c r="R11" s="78"/>
      <c r="S11" s="79"/>
      <c r="T11" s="78"/>
      <c r="U11" s="79"/>
      <c r="V11" s="78"/>
      <c r="W11" s="79"/>
      <c r="X11" s="78"/>
      <c r="Y11" s="79"/>
      <c r="Z11" s="78"/>
      <c r="AA11" s="79"/>
      <c r="AB11" s="78"/>
      <c r="AC11" s="79"/>
      <c r="AD11" s="78"/>
      <c r="AE11" s="79"/>
      <c r="AF11" s="78"/>
      <c r="AG11" s="79"/>
      <c r="AH11" s="78"/>
      <c r="AI11" s="79"/>
      <c r="AJ11" s="78"/>
      <c r="AK11" s="79"/>
      <c r="AL11" s="78"/>
      <c r="AM11" s="79"/>
      <c r="AN11" s="78"/>
      <c r="AO11" s="79"/>
      <c r="AP11" s="78"/>
      <c r="AQ11" s="79"/>
      <c r="AR11" s="78"/>
      <c r="AS11" s="79"/>
      <c r="AT11" s="78"/>
      <c r="AU11" s="79"/>
      <c r="AV11" s="78"/>
      <c r="AW11" s="79"/>
      <c r="AX11" s="78"/>
      <c r="AY11" s="79"/>
      <c r="AZ11" s="78"/>
      <c r="BA11" s="79"/>
      <c r="BB11" s="78"/>
      <c r="BC11" s="79"/>
      <c r="BD11" s="78"/>
      <c r="BE11" s="79"/>
      <c r="BF11" s="78"/>
      <c r="BG11" s="79"/>
      <c r="BH11" s="78"/>
      <c r="BI11" s="79"/>
      <c r="BJ11" s="78"/>
      <c r="BK11" s="79"/>
      <c r="BL11" s="78"/>
      <c r="BM11" s="79"/>
      <c r="BN11" s="78"/>
      <c r="BO11" s="79"/>
      <c r="BP11" s="78"/>
      <c r="BQ11" s="79"/>
      <c r="BR11" s="78"/>
      <c r="BS11" s="79"/>
      <c r="BT11" s="78"/>
      <c r="BU11" s="79"/>
      <c r="BV11" s="78"/>
      <c r="BW11" s="79"/>
      <c r="BX11" s="78"/>
      <c r="BY11" s="79"/>
      <c r="BZ11" s="78"/>
      <c r="CA11" s="79"/>
      <c r="CB11" s="78"/>
      <c r="CC11" s="79"/>
      <c r="CD11" s="78"/>
      <c r="CE11" s="79"/>
      <c r="CF11" s="78"/>
      <c r="CG11" s="79"/>
      <c r="CH11" s="78"/>
      <c r="CI11" s="79"/>
      <c r="CJ11" s="78"/>
      <c r="CK11" s="79"/>
      <c r="CL11" s="78"/>
      <c r="CM11" s="79"/>
      <c r="CN11" s="78"/>
      <c r="CO11" s="79"/>
      <c r="CP11" s="78"/>
      <c r="CQ11" s="79"/>
      <c r="CR11" s="78"/>
      <c r="CS11" s="79"/>
      <c r="CT11" s="78"/>
      <c r="CU11" s="79"/>
      <c r="CV11" s="78"/>
      <c r="CW11" s="79"/>
      <c r="CX11" s="78"/>
      <c r="CY11" s="79"/>
      <c r="CZ11" s="78"/>
      <c r="DA11" s="79"/>
      <c r="DB11" s="78"/>
      <c r="DC11" s="79"/>
      <c r="DD11" s="78"/>
      <c r="DE11" s="79"/>
      <c r="DF11" s="78"/>
      <c r="DG11" s="79"/>
      <c r="DH11" s="78"/>
      <c r="DI11" s="79"/>
      <c r="DJ11" s="78"/>
      <c r="DK11" s="79"/>
      <c r="DL11" s="78"/>
      <c r="DM11" s="79"/>
      <c r="DN11" s="78"/>
      <c r="DO11" s="79"/>
      <c r="DP11" s="78"/>
      <c r="DQ11" s="79"/>
      <c r="DR11" s="78"/>
      <c r="DS11" s="79"/>
      <c r="DT11" s="78"/>
      <c r="DU11" s="79"/>
      <c r="DV11" s="78"/>
      <c r="DW11" s="79"/>
      <c r="DX11" s="78"/>
      <c r="DY11" s="79"/>
      <c r="DZ11" s="78"/>
      <c r="EA11" s="79"/>
      <c r="EB11" s="78"/>
      <c r="EC11" s="79"/>
      <c r="ED11" s="78"/>
      <c r="EE11" s="79"/>
      <c r="EF11" s="78"/>
      <c r="EG11" s="79"/>
      <c r="EH11" s="78"/>
      <c r="EI11" s="79"/>
      <c r="EJ11" s="78"/>
      <c r="EK11" s="79"/>
      <c r="EL11" s="78"/>
      <c r="EM11" s="79"/>
      <c r="EN11" s="78"/>
      <c r="EO11" s="79"/>
      <c r="EP11" s="78"/>
      <c r="EQ11" s="79"/>
      <c r="ER11" s="78"/>
      <c r="ES11" s="79"/>
      <c r="ET11" s="78"/>
      <c r="EU11" s="79"/>
      <c r="EV11" s="78"/>
      <c r="EW11" s="79"/>
      <c r="EX11" s="78"/>
      <c r="EY11" s="79"/>
      <c r="EZ11" s="78"/>
      <c r="FA11" s="79"/>
      <c r="FB11" s="78"/>
      <c r="FC11" s="79"/>
      <c r="FD11" s="78"/>
      <c r="FE11" s="79"/>
      <c r="FF11" s="78"/>
      <c r="FG11" s="79"/>
      <c r="FH11" s="78"/>
      <c r="FI11" s="79"/>
      <c r="FJ11" s="78"/>
      <c r="FK11" s="79"/>
      <c r="FL11" s="78"/>
      <c r="FM11" s="79"/>
      <c r="FN11" s="78"/>
      <c r="FO11" s="79"/>
      <c r="FP11" s="78"/>
      <c r="FQ11" s="79"/>
      <c r="FR11" s="78"/>
      <c r="FS11" s="79"/>
      <c r="FT11" s="78"/>
      <c r="FU11" s="79"/>
      <c r="FV11" s="78"/>
      <c r="FW11" s="79"/>
      <c r="FX11" s="78"/>
      <c r="FY11" s="79"/>
      <c r="FZ11" s="78"/>
      <c r="GA11" s="79"/>
      <c r="GB11" s="78"/>
      <c r="GC11" s="79"/>
      <c r="GD11" s="78"/>
      <c r="GE11" s="79"/>
      <c r="GF11" s="78"/>
      <c r="GG11" s="79"/>
      <c r="GH11" s="78"/>
      <c r="GI11" s="79"/>
      <c r="GJ11" s="78"/>
      <c r="GK11" s="79"/>
      <c r="GL11" s="78"/>
      <c r="GM11" s="79"/>
      <c r="GN11" s="78"/>
      <c r="GO11" s="79"/>
      <c r="GP11" s="78"/>
      <c r="GQ11" s="79"/>
      <c r="GR11" s="78"/>
      <c r="GS11" s="79"/>
      <c r="GT11" s="78"/>
      <c r="GU11" s="79"/>
      <c r="GV11" s="78"/>
      <c r="GW11" s="79"/>
      <c r="GX11" s="78"/>
      <c r="GY11" s="79"/>
      <c r="GZ11" s="78"/>
      <c r="HA11" s="79"/>
      <c r="HB11" s="78"/>
      <c r="HC11" s="79"/>
      <c r="HD11" s="78"/>
      <c r="HE11" s="79"/>
      <c r="HF11" s="78"/>
      <c r="HG11" s="79"/>
      <c r="HH11" s="78"/>
      <c r="HI11" s="79"/>
      <c r="HJ11" s="78"/>
      <c r="HK11" s="79"/>
      <c r="HL11" s="78"/>
      <c r="HM11" s="79"/>
      <c r="HN11" s="78"/>
      <c r="HO11" s="79"/>
      <c r="HP11" s="78"/>
      <c r="HQ11" s="79"/>
      <c r="HR11" s="78"/>
      <c r="HS11" s="79"/>
      <c r="HT11" s="78"/>
      <c r="HU11" s="79"/>
      <c r="HV11" s="78"/>
      <c r="HW11" s="79"/>
      <c r="HX11" s="78"/>
      <c r="HY11" s="79"/>
      <c r="HZ11" s="78"/>
      <c r="IA11" s="79"/>
      <c r="IB11" s="78"/>
      <c r="IC11" s="79"/>
      <c r="ID11" s="78"/>
      <c r="IE11" s="79"/>
      <c r="IF11" s="78"/>
      <c r="IG11" s="79"/>
      <c r="IH11" s="78"/>
      <c r="II11" s="79"/>
      <c r="IJ11" s="78"/>
      <c r="IK11" s="79"/>
      <c r="IL11" s="78"/>
      <c r="IM11" s="79"/>
      <c r="IN11" s="78"/>
      <c r="IO11" s="79"/>
      <c r="IP11" s="78"/>
      <c r="IQ11" s="79"/>
      <c r="IR11" s="78"/>
      <c r="IS11" s="79"/>
    </row>
    <row r="12" spans="1:5" s="2" customFormat="1" ht="21" customHeight="1">
      <c r="A12" s="6"/>
      <c r="B12" s="7"/>
      <c r="C12" s="22"/>
      <c r="D12" s="22"/>
      <c r="E12" s="90">
        <f>SUM(C12:D12)</f>
        <v>0</v>
      </c>
    </row>
    <row r="13" spans="1:253" s="10" customFormat="1" ht="21" customHeight="1">
      <c r="A13" s="6"/>
      <c r="B13" s="8"/>
      <c r="C13" s="23"/>
      <c r="D13" s="23"/>
      <c r="E13" s="90">
        <f>SUM(C13:D13)</f>
        <v>0</v>
      </c>
      <c r="G13" s="4"/>
      <c r="I13" s="4"/>
      <c r="K13" s="4"/>
      <c r="M13" s="4"/>
      <c r="O13" s="4"/>
      <c r="Q13" s="4"/>
      <c r="S13" s="4"/>
      <c r="U13" s="4"/>
      <c r="W13" s="4"/>
      <c r="Y13" s="4"/>
      <c r="AA13" s="4"/>
      <c r="AC13" s="4"/>
      <c r="AE13" s="4"/>
      <c r="AG13" s="4"/>
      <c r="AI13" s="4"/>
      <c r="AK13" s="4"/>
      <c r="AM13" s="4"/>
      <c r="AO13" s="4"/>
      <c r="AQ13" s="4"/>
      <c r="AS13" s="4"/>
      <c r="AU13" s="4"/>
      <c r="AW13" s="4"/>
      <c r="AY13" s="4"/>
      <c r="BA13" s="4"/>
      <c r="BC13" s="4"/>
      <c r="BE13" s="4"/>
      <c r="BG13" s="4"/>
      <c r="BI13" s="4"/>
      <c r="BK13" s="4"/>
      <c r="BM13" s="4"/>
      <c r="BO13" s="4"/>
      <c r="BQ13" s="4"/>
      <c r="BS13" s="4"/>
      <c r="BU13" s="4"/>
      <c r="BW13" s="4"/>
      <c r="BY13" s="4"/>
      <c r="CA13" s="4"/>
      <c r="CC13" s="4"/>
      <c r="CE13" s="4"/>
      <c r="CG13" s="4"/>
      <c r="CI13" s="4"/>
      <c r="CK13" s="4"/>
      <c r="CM13" s="4"/>
      <c r="CO13" s="4"/>
      <c r="CQ13" s="4"/>
      <c r="CS13" s="4"/>
      <c r="CU13" s="4"/>
      <c r="CW13" s="4"/>
      <c r="CY13" s="4"/>
      <c r="DA13" s="4"/>
      <c r="DC13" s="4"/>
      <c r="DE13" s="4"/>
      <c r="DG13" s="4"/>
      <c r="DI13" s="4"/>
      <c r="DK13" s="4"/>
      <c r="DM13" s="4"/>
      <c r="DO13" s="4"/>
      <c r="DQ13" s="4"/>
      <c r="DS13" s="4"/>
      <c r="DU13" s="4"/>
      <c r="DW13" s="4"/>
      <c r="DY13" s="4"/>
      <c r="EA13" s="4"/>
      <c r="EC13" s="4"/>
      <c r="EE13" s="4"/>
      <c r="EG13" s="4"/>
      <c r="EI13" s="4"/>
      <c r="EK13" s="4"/>
      <c r="EM13" s="4"/>
      <c r="EO13" s="4"/>
      <c r="EQ13" s="4"/>
      <c r="ES13" s="4"/>
      <c r="EU13" s="4"/>
      <c r="EW13" s="4"/>
      <c r="EY13" s="4"/>
      <c r="FA13" s="4"/>
      <c r="FC13" s="4"/>
      <c r="FE13" s="4"/>
      <c r="FG13" s="4"/>
      <c r="FI13" s="4"/>
      <c r="FK13" s="4"/>
      <c r="FM13" s="4"/>
      <c r="FO13" s="4"/>
      <c r="FQ13" s="4"/>
      <c r="FS13" s="4"/>
      <c r="FU13" s="4"/>
      <c r="FW13" s="4"/>
      <c r="FY13" s="4"/>
      <c r="GA13" s="4"/>
      <c r="GC13" s="4"/>
      <c r="GE13" s="4"/>
      <c r="GG13" s="4"/>
      <c r="GI13" s="4"/>
      <c r="GK13" s="4"/>
      <c r="GM13" s="4"/>
      <c r="GO13" s="4"/>
      <c r="GQ13" s="4"/>
      <c r="GS13" s="4"/>
      <c r="GU13" s="4"/>
      <c r="GW13" s="4"/>
      <c r="GY13" s="4"/>
      <c r="HA13" s="4"/>
      <c r="HC13" s="4"/>
      <c r="HE13" s="4"/>
      <c r="HG13" s="4"/>
      <c r="HI13" s="4"/>
      <c r="HK13" s="4"/>
      <c r="HM13" s="4"/>
      <c r="HO13" s="4"/>
      <c r="HQ13" s="4"/>
      <c r="HS13" s="4"/>
      <c r="HU13" s="4"/>
      <c r="HW13" s="4"/>
      <c r="HY13" s="4"/>
      <c r="IA13" s="4"/>
      <c r="IC13" s="4"/>
      <c r="IE13" s="4"/>
      <c r="IG13" s="4"/>
      <c r="II13" s="4"/>
      <c r="IK13" s="4"/>
      <c r="IM13" s="4"/>
      <c r="IO13" s="4"/>
      <c r="IQ13" s="4"/>
      <c r="IS13" s="4"/>
    </row>
    <row r="14" spans="1:253" s="10" customFormat="1" ht="21" customHeight="1">
      <c r="A14" s="6"/>
      <c r="B14" s="8"/>
      <c r="C14" s="22"/>
      <c r="D14" s="22"/>
      <c r="E14" s="90">
        <f>SUM(C14:D14)</f>
        <v>0</v>
      </c>
      <c r="G14" s="4"/>
      <c r="I14" s="4"/>
      <c r="K14" s="4"/>
      <c r="M14" s="4"/>
      <c r="O14" s="4"/>
      <c r="Q14" s="4"/>
      <c r="S14" s="4"/>
      <c r="U14" s="4"/>
      <c r="W14" s="4"/>
      <c r="Y14" s="4"/>
      <c r="AA14" s="4"/>
      <c r="AC14" s="4"/>
      <c r="AE14" s="4"/>
      <c r="AG14" s="4"/>
      <c r="AI14" s="4"/>
      <c r="AK14" s="4"/>
      <c r="AM14" s="4"/>
      <c r="AO14" s="4"/>
      <c r="AQ14" s="4"/>
      <c r="AS14" s="4"/>
      <c r="AU14" s="4"/>
      <c r="AW14" s="4"/>
      <c r="AY14" s="4"/>
      <c r="BA14" s="4"/>
      <c r="BC14" s="4"/>
      <c r="BE14" s="4"/>
      <c r="BG14" s="4"/>
      <c r="BI14" s="4"/>
      <c r="BK14" s="4"/>
      <c r="BM14" s="4"/>
      <c r="BO14" s="4"/>
      <c r="BQ14" s="4"/>
      <c r="BS14" s="4"/>
      <c r="BU14" s="4"/>
      <c r="BW14" s="4"/>
      <c r="BY14" s="4"/>
      <c r="CA14" s="4"/>
      <c r="CC14" s="4"/>
      <c r="CE14" s="4"/>
      <c r="CG14" s="4"/>
      <c r="CI14" s="4"/>
      <c r="CK14" s="4"/>
      <c r="CM14" s="4"/>
      <c r="CO14" s="4"/>
      <c r="CQ14" s="4"/>
      <c r="CS14" s="4"/>
      <c r="CU14" s="4"/>
      <c r="CW14" s="4"/>
      <c r="CY14" s="4"/>
      <c r="DA14" s="4"/>
      <c r="DC14" s="4"/>
      <c r="DE14" s="4"/>
      <c r="DG14" s="4"/>
      <c r="DI14" s="4"/>
      <c r="DK14" s="4"/>
      <c r="DM14" s="4"/>
      <c r="DO14" s="4"/>
      <c r="DQ14" s="4"/>
      <c r="DS14" s="4"/>
      <c r="DU14" s="4"/>
      <c r="DW14" s="4"/>
      <c r="DY14" s="4"/>
      <c r="EA14" s="4"/>
      <c r="EC14" s="4"/>
      <c r="EE14" s="4"/>
      <c r="EG14" s="4"/>
      <c r="EI14" s="4"/>
      <c r="EK14" s="4"/>
      <c r="EM14" s="4"/>
      <c r="EO14" s="4"/>
      <c r="EQ14" s="4"/>
      <c r="ES14" s="4"/>
      <c r="EU14" s="4"/>
      <c r="EW14" s="4"/>
      <c r="EY14" s="4"/>
      <c r="FA14" s="4"/>
      <c r="FC14" s="4"/>
      <c r="FE14" s="4"/>
      <c r="FG14" s="4"/>
      <c r="FI14" s="4"/>
      <c r="FK14" s="4"/>
      <c r="FM14" s="4"/>
      <c r="FO14" s="4"/>
      <c r="FQ14" s="4"/>
      <c r="FS14" s="4"/>
      <c r="FU14" s="4"/>
      <c r="FW14" s="4"/>
      <c r="FY14" s="4"/>
      <c r="GA14" s="4"/>
      <c r="GC14" s="4"/>
      <c r="GE14" s="4"/>
      <c r="GG14" s="4"/>
      <c r="GI14" s="4"/>
      <c r="GK14" s="4"/>
      <c r="GM14" s="4"/>
      <c r="GO14" s="4"/>
      <c r="GQ14" s="4"/>
      <c r="GS14" s="4"/>
      <c r="GU14" s="4"/>
      <c r="GW14" s="4"/>
      <c r="GY14" s="4"/>
      <c r="HA14" s="4"/>
      <c r="HC14" s="4"/>
      <c r="HE14" s="4"/>
      <c r="HG14" s="4"/>
      <c r="HI14" s="4"/>
      <c r="HK14" s="4"/>
      <c r="HM14" s="4"/>
      <c r="HO14" s="4"/>
      <c r="HQ14" s="4"/>
      <c r="HS14" s="4"/>
      <c r="HU14" s="4"/>
      <c r="HW14" s="4"/>
      <c r="HY14" s="4"/>
      <c r="IA14" s="4"/>
      <c r="IC14" s="4"/>
      <c r="IE14" s="4"/>
      <c r="IG14" s="4"/>
      <c r="II14" s="4"/>
      <c r="IK14" s="4"/>
      <c r="IM14" s="4"/>
      <c r="IO14" s="4"/>
      <c r="IQ14" s="4"/>
      <c r="IS14" s="4"/>
    </row>
    <row r="15" spans="1:253" s="10" customFormat="1" ht="21" customHeight="1">
      <c r="A15" s="6"/>
      <c r="B15" s="8"/>
      <c r="C15" s="22"/>
      <c r="D15" s="22"/>
      <c r="E15" s="90">
        <f>SUM(C15:D15)</f>
        <v>0</v>
      </c>
      <c r="G15" s="4"/>
      <c r="I15" s="4"/>
      <c r="K15" s="4"/>
      <c r="M15" s="4"/>
      <c r="O15" s="4"/>
      <c r="Q15" s="4"/>
      <c r="S15" s="4"/>
      <c r="U15" s="4"/>
      <c r="W15" s="4"/>
      <c r="Y15" s="4"/>
      <c r="AA15" s="4"/>
      <c r="AC15" s="4"/>
      <c r="AE15" s="4"/>
      <c r="AG15" s="4"/>
      <c r="AI15" s="4"/>
      <c r="AK15" s="4"/>
      <c r="AM15" s="4"/>
      <c r="AO15" s="4"/>
      <c r="AQ15" s="4"/>
      <c r="AS15" s="4"/>
      <c r="AU15" s="4"/>
      <c r="AW15" s="4"/>
      <c r="AY15" s="4"/>
      <c r="BA15" s="4"/>
      <c r="BC15" s="4"/>
      <c r="BE15" s="4"/>
      <c r="BG15" s="4"/>
      <c r="BI15" s="4"/>
      <c r="BK15" s="4"/>
      <c r="BM15" s="4"/>
      <c r="BO15" s="4"/>
      <c r="BQ15" s="4"/>
      <c r="BS15" s="4"/>
      <c r="BU15" s="4"/>
      <c r="BW15" s="4"/>
      <c r="BY15" s="4"/>
      <c r="CA15" s="4"/>
      <c r="CC15" s="4"/>
      <c r="CE15" s="4"/>
      <c r="CG15" s="4"/>
      <c r="CI15" s="4"/>
      <c r="CK15" s="4"/>
      <c r="CM15" s="4"/>
      <c r="CO15" s="4"/>
      <c r="CQ15" s="4"/>
      <c r="CS15" s="4"/>
      <c r="CU15" s="4"/>
      <c r="CW15" s="4"/>
      <c r="CY15" s="4"/>
      <c r="DA15" s="4"/>
      <c r="DC15" s="4"/>
      <c r="DE15" s="4"/>
      <c r="DG15" s="4"/>
      <c r="DI15" s="4"/>
      <c r="DK15" s="4"/>
      <c r="DM15" s="4"/>
      <c r="DO15" s="4"/>
      <c r="DQ15" s="4"/>
      <c r="DS15" s="4"/>
      <c r="DU15" s="4"/>
      <c r="DW15" s="4"/>
      <c r="DY15" s="4"/>
      <c r="EA15" s="4"/>
      <c r="EC15" s="4"/>
      <c r="EE15" s="4"/>
      <c r="EG15" s="4"/>
      <c r="EI15" s="4"/>
      <c r="EK15" s="4"/>
      <c r="EM15" s="4"/>
      <c r="EO15" s="4"/>
      <c r="EQ15" s="4"/>
      <c r="ES15" s="4"/>
      <c r="EU15" s="4"/>
      <c r="EW15" s="4"/>
      <c r="EY15" s="4"/>
      <c r="FA15" s="4"/>
      <c r="FC15" s="4"/>
      <c r="FE15" s="4"/>
      <c r="FG15" s="4"/>
      <c r="FI15" s="4"/>
      <c r="FK15" s="4"/>
      <c r="FM15" s="4"/>
      <c r="FO15" s="4"/>
      <c r="FQ15" s="4"/>
      <c r="FS15" s="4"/>
      <c r="FU15" s="4"/>
      <c r="FW15" s="4"/>
      <c r="FY15" s="4"/>
      <c r="GA15" s="4"/>
      <c r="GC15" s="4"/>
      <c r="GE15" s="4"/>
      <c r="GG15" s="4"/>
      <c r="GI15" s="4"/>
      <c r="GK15" s="4"/>
      <c r="GM15" s="4"/>
      <c r="GO15" s="4"/>
      <c r="GQ15" s="4"/>
      <c r="GS15" s="4"/>
      <c r="GU15" s="4"/>
      <c r="GW15" s="4"/>
      <c r="GY15" s="4"/>
      <c r="HA15" s="4"/>
      <c r="HC15" s="4"/>
      <c r="HE15" s="4"/>
      <c r="HG15" s="4"/>
      <c r="HI15" s="4"/>
      <c r="HK15" s="4"/>
      <c r="HM15" s="4"/>
      <c r="HO15" s="4"/>
      <c r="HQ15" s="4"/>
      <c r="HS15" s="4"/>
      <c r="HU15" s="4"/>
      <c r="HW15" s="4"/>
      <c r="HY15" s="4"/>
      <c r="IA15" s="4"/>
      <c r="IC15" s="4"/>
      <c r="IE15" s="4"/>
      <c r="IG15" s="4"/>
      <c r="II15" s="4"/>
      <c r="IK15" s="4"/>
      <c r="IM15" s="4"/>
      <c r="IO15" s="4"/>
      <c r="IQ15" s="4"/>
      <c r="IS15" s="4"/>
    </row>
    <row r="16" spans="1:5" s="2" customFormat="1" ht="33" customHeight="1">
      <c r="A16" s="76" t="s">
        <v>14</v>
      </c>
      <c r="B16" s="77"/>
      <c r="C16" s="23">
        <f>SUM(C11:C15)</f>
        <v>0</v>
      </c>
      <c r="D16" s="23">
        <f>SUM(D11:D15)</f>
        <v>0</v>
      </c>
      <c r="E16" s="91">
        <f>SUM(E11:E15)</f>
        <v>0</v>
      </c>
    </row>
    <row r="17" spans="1:5" s="2" customFormat="1" ht="33" customHeight="1">
      <c r="A17" s="59" t="s">
        <v>23</v>
      </c>
      <c r="B17" s="60"/>
      <c r="C17" s="23"/>
      <c r="D17" s="23"/>
      <c r="E17" s="91">
        <f>SUM(C17:D17)</f>
        <v>0</v>
      </c>
    </row>
    <row r="18" spans="1:5" s="2" customFormat="1" ht="20.25" customHeight="1">
      <c r="A18" s="61" t="s">
        <v>28</v>
      </c>
      <c r="B18" s="62"/>
      <c r="C18" s="19"/>
      <c r="D18" s="21"/>
      <c r="E18" s="38"/>
    </row>
    <row r="19" spans="1:5" s="2" customFormat="1" ht="21" customHeight="1">
      <c r="A19" s="65" t="s">
        <v>22</v>
      </c>
      <c r="B19" s="66"/>
      <c r="C19" s="23"/>
      <c r="D19" s="23"/>
      <c r="E19" s="90">
        <f>SUM(C19:D19)</f>
        <v>0</v>
      </c>
    </row>
    <row r="20" spans="1:5" s="2" customFormat="1" ht="21" customHeight="1">
      <c r="A20" s="65" t="s">
        <v>19</v>
      </c>
      <c r="B20" s="66"/>
      <c r="C20" s="23"/>
      <c r="D20" s="23"/>
      <c r="E20" s="90">
        <f>SUM(C20:D20)</f>
        <v>0</v>
      </c>
    </row>
    <row r="21" spans="1:5" s="2" customFormat="1" ht="21" customHeight="1">
      <c r="A21" s="65" t="s">
        <v>13</v>
      </c>
      <c r="B21" s="66"/>
      <c r="C21" s="23"/>
      <c r="D21" s="23"/>
      <c r="E21" s="90">
        <f>SUM(C21:D21)</f>
        <v>0</v>
      </c>
    </row>
    <row r="22" spans="1:5" s="2" customFormat="1" ht="33" customHeight="1">
      <c r="A22" s="76" t="s">
        <v>29</v>
      </c>
      <c r="B22" s="77"/>
      <c r="C22" s="23">
        <f>SUM(C19:C21)</f>
        <v>0</v>
      </c>
      <c r="D22" s="23">
        <f>SUM(D19:D21)</f>
        <v>0</v>
      </c>
      <c r="E22" s="91">
        <f>SUM(E19:E21)</f>
        <v>0</v>
      </c>
    </row>
    <row r="23" spans="1:5" s="2" customFormat="1" ht="20.25" customHeight="1">
      <c r="A23" s="61" t="s">
        <v>30</v>
      </c>
      <c r="B23" s="62"/>
      <c r="C23" s="19"/>
      <c r="D23" s="21"/>
      <c r="E23" s="38"/>
    </row>
    <row r="24" spans="1:5" s="2" customFormat="1" ht="21" customHeight="1">
      <c r="A24" s="65" t="s">
        <v>11</v>
      </c>
      <c r="B24" s="66"/>
      <c r="C24" s="23"/>
      <c r="D24" s="23"/>
      <c r="E24" s="90">
        <f>SUM(C24:D24)</f>
        <v>0</v>
      </c>
    </row>
    <row r="25" spans="1:5" s="2" customFormat="1" ht="21" customHeight="1">
      <c r="A25" s="65" t="s">
        <v>26</v>
      </c>
      <c r="B25" s="66"/>
      <c r="C25" s="23"/>
      <c r="D25" s="23"/>
      <c r="E25" s="90">
        <f>SUM(C25:D25)</f>
        <v>0</v>
      </c>
    </row>
    <row r="26" spans="1:5" s="2" customFormat="1" ht="21" customHeight="1">
      <c r="A26" s="65" t="s">
        <v>12</v>
      </c>
      <c r="B26" s="66"/>
      <c r="C26" s="23"/>
      <c r="D26" s="23"/>
      <c r="E26" s="90">
        <f>SUM(C26:D26)</f>
        <v>0</v>
      </c>
    </row>
    <row r="27" spans="1:5" s="2" customFormat="1" ht="21" customHeight="1">
      <c r="A27" s="52" t="s">
        <v>31</v>
      </c>
      <c r="B27" s="53"/>
      <c r="C27" s="23"/>
      <c r="D27" s="23"/>
      <c r="E27" s="90">
        <f>SUM(C27:D27)</f>
        <v>0</v>
      </c>
    </row>
    <row r="28" spans="1:5" s="2" customFormat="1" ht="21" customHeight="1">
      <c r="A28" s="65" t="s">
        <v>13</v>
      </c>
      <c r="B28" s="66"/>
      <c r="C28" s="23"/>
      <c r="D28" s="23"/>
      <c r="E28" s="90">
        <f>SUM(C28:D28)</f>
        <v>0</v>
      </c>
    </row>
    <row r="29" spans="1:5" s="2" customFormat="1" ht="32.25" customHeight="1">
      <c r="A29" s="76" t="s">
        <v>15</v>
      </c>
      <c r="B29" s="77"/>
      <c r="C29" s="23">
        <f>SUM(C24:C28)</f>
        <v>0</v>
      </c>
      <c r="D29" s="23">
        <f>SUM(D24:D28)</f>
        <v>0</v>
      </c>
      <c r="E29" s="90">
        <f>SUM(C29:D29)</f>
        <v>0</v>
      </c>
    </row>
    <row r="30" spans="1:5" s="2" customFormat="1" ht="20.25" customHeight="1">
      <c r="A30" s="61" t="s">
        <v>24</v>
      </c>
      <c r="B30" s="62"/>
      <c r="C30" s="39"/>
      <c r="D30" s="40"/>
      <c r="E30" s="38"/>
    </row>
    <row r="31" spans="1:5" s="2" customFormat="1" ht="21" customHeight="1">
      <c r="A31" s="65" t="s">
        <v>27</v>
      </c>
      <c r="B31" s="66"/>
      <c r="C31" s="22"/>
      <c r="D31" s="22"/>
      <c r="E31" s="90">
        <f>SUM(C31:D31)</f>
        <v>0</v>
      </c>
    </row>
    <row r="32" spans="1:5" s="2" customFormat="1" ht="21" customHeight="1">
      <c r="A32" s="65" t="s">
        <v>16</v>
      </c>
      <c r="B32" s="66"/>
      <c r="C32" s="23"/>
      <c r="D32" s="23"/>
      <c r="E32" s="90">
        <f>SUM(C32:D32)</f>
        <v>0</v>
      </c>
    </row>
    <row r="33" spans="1:5" s="2" customFormat="1" ht="32.25" customHeight="1">
      <c r="A33" s="76" t="s">
        <v>17</v>
      </c>
      <c r="B33" s="77"/>
      <c r="C33" s="23">
        <f>SUM(C31:C32)</f>
        <v>0</v>
      </c>
      <c r="D33" s="23">
        <f>SUM(D31:D32)</f>
        <v>0</v>
      </c>
      <c r="E33" s="91">
        <f>SUM(E31:E32)</f>
        <v>0</v>
      </c>
    </row>
    <row r="34" spans="1:5" s="2" customFormat="1" ht="32.25" customHeight="1">
      <c r="A34" s="59" t="s">
        <v>32</v>
      </c>
      <c r="B34" s="60"/>
      <c r="C34" s="23"/>
      <c r="D34" s="25"/>
      <c r="E34" s="91">
        <f>SUM(C34:D34)</f>
        <v>0</v>
      </c>
    </row>
    <row r="35" spans="1:5" s="2" customFormat="1" ht="21.75" customHeight="1">
      <c r="A35" s="61" t="s">
        <v>33</v>
      </c>
      <c r="B35" s="62"/>
      <c r="C35" s="54"/>
      <c r="D35" s="55"/>
      <c r="E35" s="92"/>
    </row>
    <row r="36" spans="1:5" s="2" customFormat="1" ht="21" customHeight="1">
      <c r="A36" s="63"/>
      <c r="B36" s="64"/>
      <c r="C36" s="22"/>
      <c r="D36" s="26"/>
      <c r="E36" s="90">
        <f>SUM(C36:D36)</f>
        <v>0</v>
      </c>
    </row>
    <row r="37" spans="1:5" s="2" customFormat="1" ht="21" customHeight="1">
      <c r="A37" s="57"/>
      <c r="B37" s="58"/>
      <c r="C37" s="27"/>
      <c r="D37" s="28"/>
      <c r="E37" s="90">
        <f>SUM(C37:D37)</f>
        <v>0</v>
      </c>
    </row>
    <row r="38" spans="1:5" s="2" customFormat="1" ht="32.25" customHeight="1">
      <c r="A38" s="76" t="s">
        <v>18</v>
      </c>
      <c r="B38" s="77"/>
      <c r="C38" s="23">
        <f>SUM(C36:C37)</f>
        <v>0</v>
      </c>
      <c r="D38" s="23">
        <f>SUM(D36:D37)</f>
        <v>0</v>
      </c>
      <c r="E38" s="91">
        <f>SUM(E36:E37)</f>
        <v>0</v>
      </c>
    </row>
    <row r="39" spans="1:5" s="2" customFormat="1" ht="40.5" customHeight="1">
      <c r="A39" s="86" t="s">
        <v>21</v>
      </c>
      <c r="B39" s="87"/>
      <c r="C39" s="44">
        <f>SUM(C38,C33,C29,C22,C17,C16+C34+C35)</f>
        <v>0</v>
      </c>
      <c r="D39" s="56">
        <f>SUM(D38,D33,D29,D22,D17,D16+D34+D35)</f>
        <v>0</v>
      </c>
      <c r="E39" s="93">
        <f>SUM(E38,E33,E29,E22,E17,E16+E34+E35)</f>
        <v>0</v>
      </c>
    </row>
    <row r="40" spans="1:5" s="2" customFormat="1" ht="40.5" customHeight="1" thickBot="1">
      <c r="A40" s="84" t="s">
        <v>20</v>
      </c>
      <c r="B40" s="85"/>
      <c r="C40" s="51">
        <f>+C39</f>
        <v>0</v>
      </c>
      <c r="D40" s="34"/>
      <c r="E40" s="94"/>
    </row>
    <row r="41" ht="20.25" customHeight="1" thickTop="1"/>
    <row r="42" ht="20.25" customHeight="1">
      <c r="A42" s="1" t="s">
        <v>38</v>
      </c>
    </row>
  </sheetData>
  <sheetProtection/>
  <mergeCells count="153">
    <mergeCell ref="A21:B21"/>
    <mergeCell ref="A22:B22"/>
    <mergeCell ref="A18:B18"/>
    <mergeCell ref="A23:B23"/>
    <mergeCell ref="L11:M11"/>
    <mergeCell ref="N11:O11"/>
    <mergeCell ref="P11:Q11"/>
    <mergeCell ref="R11:S11"/>
    <mergeCell ref="F11:G11"/>
    <mergeCell ref="H11:I11"/>
    <mergeCell ref="J11:K11"/>
    <mergeCell ref="AB11:AC11"/>
    <mergeCell ref="AD11:AE11"/>
    <mergeCell ref="AF11:AG11"/>
    <mergeCell ref="AH11:AI11"/>
    <mergeCell ref="T11:U11"/>
    <mergeCell ref="V11:W11"/>
    <mergeCell ref="X11:Y11"/>
    <mergeCell ref="Z11:AA11"/>
    <mergeCell ref="AR11:AS11"/>
    <mergeCell ref="AT11:AU11"/>
    <mergeCell ref="AV11:AW11"/>
    <mergeCell ref="AX11:AY11"/>
    <mergeCell ref="AJ11:AK11"/>
    <mergeCell ref="AL11:AM11"/>
    <mergeCell ref="AN11:AO11"/>
    <mergeCell ref="AP11:AQ11"/>
    <mergeCell ref="BH11:BI11"/>
    <mergeCell ref="BJ11:BK11"/>
    <mergeCell ref="BL11:BM11"/>
    <mergeCell ref="BN11:BO11"/>
    <mergeCell ref="AZ11:BA11"/>
    <mergeCell ref="BB11:BC11"/>
    <mergeCell ref="BD11:BE11"/>
    <mergeCell ref="BF11:BG11"/>
    <mergeCell ref="BX11:BY11"/>
    <mergeCell ref="BZ11:CA11"/>
    <mergeCell ref="CB11:CC11"/>
    <mergeCell ref="CD11:CE11"/>
    <mergeCell ref="BP11:BQ11"/>
    <mergeCell ref="BR11:BS11"/>
    <mergeCell ref="BT11:BU11"/>
    <mergeCell ref="BV11:BW11"/>
    <mergeCell ref="CN11:CO11"/>
    <mergeCell ref="CP11:CQ11"/>
    <mergeCell ref="CR11:CS11"/>
    <mergeCell ref="CT11:CU11"/>
    <mergeCell ref="CF11:CG11"/>
    <mergeCell ref="CH11:CI11"/>
    <mergeCell ref="CJ11:CK11"/>
    <mergeCell ref="CL11:CM11"/>
    <mergeCell ref="DD11:DE11"/>
    <mergeCell ref="DF11:DG11"/>
    <mergeCell ref="DH11:DI11"/>
    <mergeCell ref="DJ11:DK11"/>
    <mergeCell ref="CV11:CW11"/>
    <mergeCell ref="CX11:CY11"/>
    <mergeCell ref="CZ11:DA11"/>
    <mergeCell ref="DB11:DC11"/>
    <mergeCell ref="DT11:DU11"/>
    <mergeCell ref="DV11:DW11"/>
    <mergeCell ref="DX11:DY11"/>
    <mergeCell ref="DZ11:EA11"/>
    <mergeCell ref="DL11:DM11"/>
    <mergeCell ref="DN11:DO11"/>
    <mergeCell ref="DP11:DQ11"/>
    <mergeCell ref="DR11:DS11"/>
    <mergeCell ref="EJ11:EK11"/>
    <mergeCell ref="EL11:EM11"/>
    <mergeCell ref="EN11:EO11"/>
    <mergeCell ref="EP11:EQ11"/>
    <mergeCell ref="EB11:EC11"/>
    <mergeCell ref="ED11:EE11"/>
    <mergeCell ref="EF11:EG11"/>
    <mergeCell ref="EH11:EI11"/>
    <mergeCell ref="EZ11:FA11"/>
    <mergeCell ref="FB11:FC11"/>
    <mergeCell ref="FD11:FE11"/>
    <mergeCell ref="FF11:FG11"/>
    <mergeCell ref="ER11:ES11"/>
    <mergeCell ref="ET11:EU11"/>
    <mergeCell ref="EV11:EW11"/>
    <mergeCell ref="EX11:EY11"/>
    <mergeCell ref="FP11:FQ11"/>
    <mergeCell ref="FR11:FS11"/>
    <mergeCell ref="FT11:FU11"/>
    <mergeCell ref="FV11:FW11"/>
    <mergeCell ref="FH11:FI11"/>
    <mergeCell ref="FJ11:FK11"/>
    <mergeCell ref="FL11:FM11"/>
    <mergeCell ref="FN11:FO11"/>
    <mergeCell ref="GF11:GG11"/>
    <mergeCell ref="GH11:GI11"/>
    <mergeCell ref="GJ11:GK11"/>
    <mergeCell ref="GL11:GM11"/>
    <mergeCell ref="FX11:FY11"/>
    <mergeCell ref="FZ11:GA11"/>
    <mergeCell ref="GB11:GC11"/>
    <mergeCell ref="GD11:GE11"/>
    <mergeCell ref="GV11:GW11"/>
    <mergeCell ref="GX11:GY11"/>
    <mergeCell ref="GZ11:HA11"/>
    <mergeCell ref="HB11:HC11"/>
    <mergeCell ref="GN11:GO11"/>
    <mergeCell ref="GP11:GQ11"/>
    <mergeCell ref="GR11:GS11"/>
    <mergeCell ref="GT11:GU11"/>
    <mergeCell ref="HX11:HY11"/>
    <mergeCell ref="HZ11:IA11"/>
    <mergeCell ref="IJ11:IK11"/>
    <mergeCell ref="HD11:HE11"/>
    <mergeCell ref="HF11:HG11"/>
    <mergeCell ref="HH11:HI11"/>
    <mergeCell ref="HJ11:HK11"/>
    <mergeCell ref="HN11:HO11"/>
    <mergeCell ref="HP11:HQ11"/>
    <mergeCell ref="HR11:HS11"/>
    <mergeCell ref="IP11:IQ11"/>
    <mergeCell ref="IB11:IC11"/>
    <mergeCell ref="ID11:IE11"/>
    <mergeCell ref="IF11:IG11"/>
    <mergeCell ref="IH11:II11"/>
    <mergeCell ref="HT11:HU11"/>
    <mergeCell ref="HV11:HW11"/>
    <mergeCell ref="IR11:IS11"/>
    <mergeCell ref="A33:B33"/>
    <mergeCell ref="A29:B29"/>
    <mergeCell ref="A30:B30"/>
    <mergeCell ref="A31:B31"/>
    <mergeCell ref="A32:B32"/>
    <mergeCell ref="A28:B28"/>
    <mergeCell ref="IL11:IM11"/>
    <mergeCell ref="IN11:IO11"/>
    <mergeCell ref="HL11:HM11"/>
    <mergeCell ref="A16:B16"/>
    <mergeCell ref="A8:B8"/>
    <mergeCell ref="A9:B9"/>
    <mergeCell ref="A38:B38"/>
    <mergeCell ref="A40:B40"/>
    <mergeCell ref="A39:B39"/>
    <mergeCell ref="A24:B24"/>
    <mergeCell ref="A19:B19"/>
    <mergeCell ref="A20:B20"/>
    <mergeCell ref="A37:B37"/>
    <mergeCell ref="A34:B34"/>
    <mergeCell ref="A35:B35"/>
    <mergeCell ref="A36:B36"/>
    <mergeCell ref="A26:B26"/>
    <mergeCell ref="A1:E1"/>
    <mergeCell ref="A2:E2"/>
    <mergeCell ref="A3:E3"/>
    <mergeCell ref="A17:B17"/>
    <mergeCell ref="A25:B25"/>
  </mergeCells>
  <printOptions horizontalCentered="1" verticalCentered="1"/>
  <pageMargins left="0.25" right="0.25" top="0.25" bottom="0.25" header="0.35" footer="0.5"/>
  <pageSetup fitToHeight="1" fitToWidth="1" horizontalDpi="300" verticalDpi="300" orientation="portrait" scale="62"/>
  <ignoredErrors>
    <ignoredError sqref="E16 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Council on Postsecondary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Sergent</dc:creator>
  <cp:keywords/>
  <dc:description/>
  <cp:lastModifiedBy>Nimocks, Lee   (CPE)</cp:lastModifiedBy>
  <cp:lastPrinted>2002-08-07T15:02:58Z</cp:lastPrinted>
  <dcterms:created xsi:type="dcterms:W3CDTF">2000-06-23T14:31:16Z</dcterms:created>
  <dcterms:modified xsi:type="dcterms:W3CDTF">2019-04-09T12:51:17Z</dcterms:modified>
  <cp:category/>
  <cp:version/>
  <cp:contentType/>
  <cp:contentStatus/>
</cp:coreProperties>
</file>